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835" windowHeight="87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<sst xmlns="http://schemas.openxmlformats.org/spreadsheetml/2006/main" count="17" uniqueCount="15">
  <si>
    <t>第１質問</t>
  </si>
  <si>
    <t>第２質問</t>
  </si>
  <si>
    <t>いいえ</t>
  </si>
  <si>
    <t>質問内容</t>
  </si>
  <si>
    <t>回答を選択してください</t>
  </si>
  <si>
    <t>専門知識からの提案</t>
  </si>
  <si>
    <t>いいえ</t>
  </si>
  <si>
    <t>第２質問へ</t>
  </si>
  <si>
    <t>強い結合度（例：L,M,N）</t>
  </si>
  <si>
    <t>はい</t>
  </si>
  <si>
    <t>弱い結合度（例：J,K）</t>
  </si>
  <si>
    <r>
      <t>砥石周速度の設定は3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m/sec以上ですか？</t>
    </r>
  </si>
  <si>
    <t>被削材の材質はステンレス鋼より硬いですか？</t>
  </si>
  <si>
    <t>硬い</t>
  </si>
  <si>
    <t>軟らかい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</si>
</sst>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9"/>
      <name val="MS UI Gothic"/>
      <family val="3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2" borderId="1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3" borderId="1" xfId="0" applyFill="1" applyBorder="1" applyAlignment="1">
      <alignment vertical="center"/>
    </xf>
    <xf numFmtId="0" fontId="0" fillId="4" borderId="2" xfId="0" applyFill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G7"/>
  <sheetViews>
    <sheetView tabSelected="1" workbookViewId="0" topLeftCell="A1">
      <selection activeCell="C16" sqref="C16"/>
    </sheetView>
  </sheetViews>
  <sheetFormatPr defaultColWidth="9.00390625" defaultRowHeight="13.5"/>
  <cols>
    <col min="2" max="2" width="45.25390625" style="0" customWidth="1"/>
    <col min="3" max="3" width="29.125" style="0" customWidth="1"/>
    <col min="4" max="4" width="54.125" style="0" customWidth="1"/>
    <col min="54" max="54" width="9.00390625" style="3" customWidth="1"/>
    <col min="59" max="59" width="35.875" style="0" customWidth="1"/>
  </cols>
  <sheetData>
    <row r="2" spans="2:4" ht="13.5">
      <c r="B2" s="1" t="s">
        <v>3</v>
      </c>
      <c r="C2" s="1" t="s">
        <v>4</v>
      </c>
      <c r="D2" s="1" t="s">
        <v>5</v>
      </c>
    </row>
    <row r="3" spans="1:59" ht="13.5">
      <c r="A3" s="1" t="s">
        <v>0</v>
      </c>
      <c r="B3" s="2" t="s">
        <v>12</v>
      </c>
      <c r="C3" s="5" t="s">
        <v>14</v>
      </c>
      <c r="D3" s="4" t="str">
        <f>LOOKUP(C3,BF3:BF4,BG3:BG4)</f>
        <v>第２質問へ</v>
      </c>
      <c r="BF3" t="s">
        <v>13</v>
      </c>
      <c r="BG3" t="s">
        <v>8</v>
      </c>
    </row>
    <row r="4" spans="1:59" ht="13.5">
      <c r="A4" s="1" t="s">
        <v>1</v>
      </c>
      <c r="B4" s="2" t="s">
        <v>11</v>
      </c>
      <c r="C4" s="5" t="s">
        <v>2</v>
      </c>
      <c r="D4" s="4" t="str">
        <f>LOOKUP(C4,BF6:BF7,BG6:BG7)</f>
        <v>強い結合度（例：L,M,N）</v>
      </c>
      <c r="BF4" t="s">
        <v>14</v>
      </c>
      <c r="BG4" t="s">
        <v>7</v>
      </c>
    </row>
    <row r="6" spans="58:59" ht="13.5">
      <c r="BF6" t="s">
        <v>6</v>
      </c>
      <c r="BG6" t="s">
        <v>8</v>
      </c>
    </row>
    <row r="7" spans="58:59" ht="13.5">
      <c r="BF7" t="s">
        <v>9</v>
      </c>
      <c r="BG7" t="s">
        <v>10</v>
      </c>
    </row>
  </sheetData>
  <dataValidations count="2">
    <dataValidation type="list" allowBlank="1" showInputMessage="1" showErrorMessage="1" sqref="C4">
      <formula1>$BF$6:$BF$7</formula1>
    </dataValidation>
    <dataValidation type="list" allowBlank="1" showInputMessage="1" showErrorMessage="1" sqref="C3">
      <formula1>$BF$3:$BF$4</formula1>
    </dataValidation>
  </dataValidation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機械加工</dc:creator>
  <cp:keywords/>
  <dc:description/>
  <cp:lastModifiedBy>機械加工</cp:lastModifiedBy>
  <dcterms:created xsi:type="dcterms:W3CDTF">2012-02-06T09:29:44Z</dcterms:created>
  <dcterms:modified xsi:type="dcterms:W3CDTF">2012-02-12T11:50:42Z</dcterms:modified>
  <cp:category/>
  <cp:version/>
  <cp:contentType/>
  <cp:contentStatus/>
</cp:coreProperties>
</file>